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现金流量表" r:id="rId3" sheetId="1"/>
  </sheets>
</workbook>
</file>

<file path=xl/sharedStrings.xml><?xml version="1.0" encoding="utf-8"?>
<sst xmlns="http://schemas.openxmlformats.org/spreadsheetml/2006/main" count="12" uniqueCount="12">
  <si>
    <t>项目</t>
  </si>
  <si>
    <t>类别</t>
  </si>
  <si>
    <t>流入</t>
  </si>
  <si>
    <t>流出</t>
  </si>
  <si>
    <t>净额</t>
  </si>
  <si>
    <t>经营活动现金净额</t>
  </si>
  <si>
    <t>经营</t>
  </si>
  <si>
    <t>投资活动现金净额</t>
  </si>
  <si>
    <t>投资</t>
  </si>
  <si>
    <t>筹资活动现金净额</t>
  </si>
  <si>
    <t>筹资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</si>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</sst>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5E6D3"/>
    </font>
    <font>
      <name val="Calibri"/>
      <sz val="11.0"/>
      <color rgb="3D1A12"/>
    </font>
    <font>
      <name val="Calibri"/>
      <sz val="11.0"/>
      <color rgb="3D1A12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5D2A1F"/>
      </patternFill>
    </fill>
    <fill>
      <patternFill patternType="solid">
        <fgColor rgb="EEDDD3"/>
      </patternFill>
    </fill>
    <fill>
      <patternFill patternType="solid">
        <fgColor rgb="FBF5F0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C9A89A"/>
      </top>
      <bottom style="thin"/>
    </border>
    <border>
      <left style="thin"/>
      <right style="thin"/>
      <top style="thin">
        <color rgb="C9A89A"/>
      </top>
      <bottom style="thin">
        <color rgb="C9A89A"/>
      </bottom>
    </border>
    <border>
      <left style="thin">
        <color rgb="C9A89A"/>
      </left>
      <right style="thin"/>
      <top style="thin">
        <color rgb="C9A89A"/>
      </top>
      <bottom style="thin">
        <color rgb="C9A89A"/>
      </bottom>
    </border>
    <border>
      <left style="thin">
        <color rgb="C9A89A"/>
      </left>
      <right style="thin">
        <color rgb="C9A89A"/>
      </right>
      <top style="thin">
        <color rgb="C9A89A"/>
      </top>
      <bottom style="thin">
        <color rgb="C9A89A"/>
      </bottom>
    </border>
  </borders>
  <cellStyleXfs count="1">
    <xf numFmtId="0" fontId="0" fillId="0" borderId="0"/>
  </cellStyleXfs>
  <cellXfs count="6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5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 ht="24.0" customHeight="true">
      <c r="A2" t="s" s="2">
        <v>5</v>
      </c>
      <c r="B2" t="s" s="2">
        <v>6</v>
      </c>
      <c r="C2" t="n" s="3">
        <v>800000.0</v>
      </c>
      <c r="D2" t="n" s="3">
        <v>500000.0</v>
      </c>
      <c r="E2" s="3">
        <f>C2-D2</f>
      </c>
    </row>
    <row r="3" ht="24.0" customHeight="true">
      <c r="A3" t="s" s="4">
        <v>7</v>
      </c>
      <c r="B3" t="s" s="4">
        <v>8</v>
      </c>
      <c r="C3" t="n" s="5">
        <v>200000.0</v>
      </c>
      <c r="D3" t="n" s="5">
        <v>350000.0</v>
      </c>
      <c r="E3" s="5">
        <f>C3-D3</f>
      </c>
    </row>
    <row r="4" ht="24.0" customHeight="true">
      <c r="A4" t="s" s="2">
        <v>9</v>
      </c>
      <c r="B4" t="s" s="2">
        <v>10</v>
      </c>
      <c r="C4" t="n" s="3">
        <v>500000.0</v>
      </c>
      <c r="D4" t="n" s="3">
        <v>150000.0</v>
      </c>
      <c r="E4" s="3">
        <f>C4-D4</f>
      </c>
    </row>
    <row r="5" ht="24.0" customHeight="true">
      <c r="A5" t="s" s="4">
        <v>11</v>
      </c>
      <c r="B5" s="4"/>
      <c r="C5" s="5">
        <f>SUM(C2:C4)</f>
      </c>
      <c r="D5" s="5">
        <f>SUM(D2:D4)</f>
      </c>
      <c r="E5" s="5">
        <f>C5-D5</f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2026-10-09T12:12:29Z</dcterms:created>
  <dc:creator>Apache POI</dc:creator>
</cp:coreProperties>
</file>