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产品销量TopN" r:id="rId3" sheetId="1"/>
  </sheets>
</workbook>
</file>

<file path=xl/sharedStrings.xml><?xml version="1.0" encoding="utf-8"?>
<sst xmlns="http://schemas.openxmlformats.org/spreadsheetml/2006/main" count="11" uniqueCount="11">
  <si>
    <t>排名</t>
  </si>
  <si>
    <t>产品名称</t>
  </si>
  <si>
    <t>销量(件)</t>
  </si>
  <si>
    <t>销售额(元)</t>
  </si>
  <si>
    <t>销售占比</t>
  </si>
  <si>
    <t>智能手表</t>
  </si>
  <si>
    <t>无线耳机</t>
  </si>
  <si>
    <t>蓝牙音箱</t>
  </si>
  <si>
    <t>平板电脑</t>
  </si>
  <si>
    <t>智能手环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</si>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</sst>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222B31"/>
    </font>
    <font>
      <name val="Calibri"/>
      <sz val="11.0"/>
      <color rgb="222B31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36454F"/>
      </patternFill>
    </fill>
    <fill>
      <patternFill patternType="solid">
        <fgColor rgb="E4E7EA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2C7CC"/>
      </top>
      <bottom style="thin"/>
    </border>
    <border>
      <left style="thin"/>
      <right style="thin"/>
      <top style="thin">
        <color rgb="C2C7CC"/>
      </top>
      <bottom style="thin">
        <color rgb="C2C7CC"/>
      </bottom>
    </border>
    <border>
      <left style="thin">
        <color rgb="C2C7CC"/>
      </left>
      <right style="thin"/>
      <top style="thin">
        <color rgb="C2C7CC"/>
      </top>
      <bottom style="thin">
        <color rgb="C2C7CC"/>
      </bottom>
    </border>
    <border>
      <left style="thin">
        <color rgb="C2C7CC"/>
      </left>
      <right style="thin">
        <color rgb="C2C7CC"/>
      </right>
      <top style="thin">
        <color rgb="C2C7CC"/>
      </top>
      <bottom style="thin">
        <color rgb="C2C7CC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n" s="2">
        <v>1.0</v>
      </c>
      <c r="B2" t="s" s="2">
        <v>5</v>
      </c>
      <c r="C2" t="n" s="3">
        <v>1200.0</v>
      </c>
      <c r="D2" t="n" s="4">
        <v>360000.0</v>
      </c>
      <c r="E2" s="5">
        <f>D2/SUM(D2:D6)</f>
      </c>
    </row>
    <row r="3" ht="24.0" customHeight="true">
      <c r="A3" t="n" s="6">
        <v>2.0</v>
      </c>
      <c r="B3" t="s" s="6">
        <v>6</v>
      </c>
      <c r="C3" t="n" s="7">
        <v>980.0</v>
      </c>
      <c r="D3" t="n" s="8">
        <v>294000.0</v>
      </c>
      <c r="E3" s="9">
        <f>D3/SUM(D2:D6)</f>
      </c>
    </row>
    <row r="4" ht="24.0" customHeight="true">
      <c r="A4" t="n" s="2">
        <v>3.0</v>
      </c>
      <c r="B4" t="s" s="2">
        <v>7</v>
      </c>
      <c r="C4" t="n" s="3">
        <v>760.0</v>
      </c>
      <c r="D4" t="n" s="4">
        <v>228000.0</v>
      </c>
      <c r="E4" s="5">
        <f>D4/SUM(D2:D6)</f>
      </c>
    </row>
    <row r="5" ht="24.0" customHeight="true">
      <c r="A5" t="n" s="6">
        <v>4.0</v>
      </c>
      <c r="B5" t="s" s="6">
        <v>8</v>
      </c>
      <c r="C5" t="n" s="7">
        <v>520.0</v>
      </c>
      <c r="D5" t="n" s="8">
        <v>208000.0</v>
      </c>
      <c r="E5" s="9">
        <f>D5/SUM(D2:D6)</f>
      </c>
    </row>
    <row r="6" ht="24.0" customHeight="true">
      <c r="A6" t="n" s="2">
        <v>5.0</v>
      </c>
      <c r="B6" t="s" s="2">
        <v>9</v>
      </c>
      <c r="C6" t="n" s="3">
        <v>410.0</v>
      </c>
      <c r="D6" t="n" s="4">
        <v>123000.0</v>
      </c>
      <c r="E6" s="5">
        <f>D6/SUM(D2:D6)</f>
      </c>
    </row>
    <row r="7" ht="24.0" customHeight="true">
      <c r="A7" t="s" s="6">
        <v>10</v>
      </c>
      <c r="B7" s="6"/>
      <c r="C7" s="7">
        <f>SUM(C2:C6)</f>
      </c>
      <c r="D7" s="8">
        <f>SUM(D2:D6)</f>
      </c>
      <c r="E7" s="9">
        <f>SUM(E2:E6)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2026-10-09T12:12:31Z</dcterms:created>
  <dc:creator>Apache POI</dc:creator>
</cp:coreProperties>
</file>