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区域销售对比" r:id="rId3" sheetId="1"/>
  </sheets>
</workbook>
</file>

<file path=xl/sharedStrings.xml><?xml version="1.0" encoding="utf-8"?>
<sst xmlns="http://schemas.openxmlformats.org/spreadsheetml/2006/main" count="27" uniqueCount="15">
  <si>
    <t>大区</t>
  </si>
  <si>
    <t>城市</t>
  </si>
  <si>
    <t>销售额</t>
  </si>
  <si>
    <t>华东</t>
  </si>
  <si>
    <t>上海</t>
  </si>
  <si>
    <t>杭州</t>
  </si>
  <si>
    <t>南京</t>
  </si>
  <si>
    <t>小计</t>
  </si>
  <si>
    <t>华南</t>
  </si>
  <si>
    <t>广州</t>
  </si>
  <si>
    <t>深圳</t>
  </si>
  <si>
    <t>华北</t>
  </si>
  <si>
    <t>北京</t>
  </si>
  <si>
    <t>天津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</si>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</sst>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C3A1E"/>
      <b val="true"/>
    </font>
    <font>
      <name val="Calibri"/>
      <sz val="11.0"/>
      <color rgb="7C3A1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E8825B"/>
      </patternFill>
    </fill>
    <fill>
      <patternFill patternType="solid">
        <fgColor rgb="FDE5DA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5C3A6"/>
      </top>
      <bottom style="thin"/>
    </border>
    <border>
      <left style="thin"/>
      <right style="thin"/>
      <top style="thin">
        <color rgb="F5C3A6"/>
      </top>
      <bottom style="thin">
        <color rgb="F5C3A6"/>
      </bottom>
    </border>
    <border>
      <left style="thin">
        <color rgb="F5C3A6"/>
      </left>
      <right style="thin"/>
      <top style="thin">
        <color rgb="F5C3A6"/>
      </top>
      <bottom style="thin">
        <color rgb="F5C3A6"/>
      </bottom>
    </border>
    <border>
      <left style="thin">
        <color rgb="F5C3A6"/>
      </left>
      <right style="thin">
        <color rgb="F5C3A6"/>
      </right>
      <top style="thin">
        <color rgb="F5C3A6"/>
      </top>
      <bottom style="thin">
        <color rgb="F5C3A6"/>
      </bottom>
    </border>
  </borders>
  <cellStyleXfs count="1">
    <xf numFmtId="0" fontId="0" fillId="0" borderId="0"/>
  </cellStyleXfs>
  <cellXfs count="9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2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</row>
    <row r="2" ht="24.0" customHeight="true">
      <c r="A2" t="s" s="7">
        <v>3</v>
      </c>
      <c r="B2" t="s" s="2">
        <v>4</v>
      </c>
      <c r="C2" t="n" s="3">
        <v>3200000.0</v>
      </c>
    </row>
    <row r="3" ht="24.0" customHeight="true">
      <c r="A3" t="s" s="4">
        <v>3</v>
      </c>
      <c r="B3" t="s" s="4">
        <v>5</v>
      </c>
      <c r="C3" t="n" s="5">
        <v>2100000.0</v>
      </c>
    </row>
    <row r="4" ht="24.0" customHeight="true">
      <c r="A4" t="s" s="2">
        <v>3</v>
      </c>
      <c r="B4" t="s" s="2">
        <v>6</v>
      </c>
      <c r="C4" t="n" s="3">
        <v>1800000.0</v>
      </c>
    </row>
    <row r="5" ht="24.0" customHeight="true">
      <c r="A5" t="s" s="4">
        <v>3</v>
      </c>
      <c r="B5" t="s" s="4">
        <v>7</v>
      </c>
      <c r="C5" s="5">
        <f>SUM(C2:C4)</f>
      </c>
    </row>
    <row r="6" ht="24.0" customHeight="true">
      <c r="A6" t="s" s="6">
        <v>8</v>
      </c>
      <c r="B6" t="s" s="2">
        <v>9</v>
      </c>
      <c r="C6" t="n" s="3">
        <v>2600000.0</v>
      </c>
    </row>
    <row r="7" ht="24.0" customHeight="true">
      <c r="A7" t="s" s="4">
        <v>8</v>
      </c>
      <c r="B7" t="s" s="4">
        <v>10</v>
      </c>
      <c r="C7" t="n" s="5">
        <v>3400000.0</v>
      </c>
    </row>
    <row r="8" ht="24.0" customHeight="true">
      <c r="A8" t="s" s="2">
        <v>8</v>
      </c>
      <c r="B8" t="s" s="2">
        <v>7</v>
      </c>
      <c r="C8" s="3">
        <f>SUM(C6:C7)</f>
      </c>
    </row>
    <row r="9" ht="24.0" customHeight="true">
      <c r="A9" t="s" s="8">
        <v>11</v>
      </c>
      <c r="B9" t="s" s="4">
        <v>12</v>
      </c>
      <c r="C9" t="n" s="5">
        <v>4200000.0</v>
      </c>
    </row>
    <row r="10" ht="24.0" customHeight="true">
      <c r="A10" t="s" s="2">
        <v>11</v>
      </c>
      <c r="B10" t="s" s="2">
        <v>13</v>
      </c>
      <c r="C10" t="n" s="3">
        <v>1500000.0</v>
      </c>
    </row>
    <row r="11" ht="24.0" customHeight="true">
      <c r="A11" t="s" s="4">
        <v>11</v>
      </c>
      <c r="B11" t="s" s="4">
        <v>7</v>
      </c>
      <c r="C11" s="5">
        <f>SUM(C9:C10)</f>
      </c>
    </row>
    <row r="12" ht="24.0" customHeight="true">
      <c r="A12" t="s" s="2">
        <v>14</v>
      </c>
      <c r="B12" s="2"/>
      <c r="C12" s="3">
        <f>C5+C8+C11</f>
      </c>
    </row>
  </sheetData>
  <mergeCells count="3">
    <mergeCell ref="A6:A7"/>
    <mergeCell ref="A2:A4"/>
    <mergeCell ref="A9:A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2026-10-09T12:12:39Z</dcterms:created>
  <dc:creator>Apache POI</dc:creator>
</cp:coreProperties>
</file>