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客户拜访记录台账" r:id="rId3" sheetId="1"/>
  </sheets>
</workbook>
</file>

<file path=xl/sharedStrings.xml><?xml version="1.0" encoding="utf-8"?>
<sst xmlns="http://schemas.openxmlformats.org/spreadsheetml/2006/main" count="38" uniqueCount="26">
  <si>
    <t>拜访日期</t>
  </si>
  <si>
    <t>客户名称</t>
  </si>
  <si>
    <t>拜访人</t>
  </si>
  <si>
    <t>拜访方式</t>
  </si>
  <si>
    <t>拜访时长(h)</t>
  </si>
  <si>
    <t>客户等级</t>
  </si>
  <si>
    <t>跟进状态</t>
  </si>
  <si>
    <t>恒信商贸</t>
  </si>
  <si>
    <t>张伟</t>
  </si>
  <si>
    <t>上门</t>
  </si>
  <si>
    <t>A</t>
  </si>
  <si>
    <t>已成交</t>
  </si>
  <si>
    <t>华越集团</t>
  </si>
  <si>
    <t>电话</t>
  </si>
  <si>
    <t>B</t>
  </si>
  <si>
    <t>跟进中</t>
  </si>
  <si>
    <t>广发物流</t>
  </si>
  <si>
    <t>李娜</t>
  </si>
  <si>
    <t>中远建材</t>
  </si>
  <si>
    <t>视频</t>
  </si>
  <si>
    <t>C</t>
  </si>
  <si>
    <t>待跟进</t>
  </si>
  <si>
    <t>蓝天科技</t>
  </si>
  <si>
    <t>王强</t>
  </si>
  <si>
    <t>星辰电子</t>
  </si>
  <si>
    <t>合计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</si>
</sst>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#,##0.0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262456"/>
      <b val="true"/>
    </font>
    <font>
      <name val="Calibri"/>
      <sz val="11.0"/>
      <color rgb="262456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3F3D7A"/>
      </patternFill>
    </fill>
    <fill>
      <patternFill patternType="solid">
        <fgColor rgb="E5E8F5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4B8E0"/>
      </top>
      <bottom style="thin"/>
    </border>
    <border>
      <left style="thin"/>
      <right style="thin"/>
      <top style="thin">
        <color rgb="B4B8E0"/>
      </top>
      <bottom style="thin">
        <color rgb="B4B8E0"/>
      </bottom>
    </border>
    <border>
      <left style="thin">
        <color rgb="B4B8E0"/>
      </left>
      <right style="thin"/>
      <top style="thin">
        <color rgb="B4B8E0"/>
      </top>
      <bottom style="thin">
        <color rgb="B4B8E0"/>
      </bottom>
    </border>
    <border>
      <left style="thin">
        <color rgb="B4B8E0"/>
      </left>
      <right style="thin">
        <color rgb="B4B8E0"/>
      </right>
      <top style="thin">
        <color rgb="B4B8E0"/>
      </top>
      <bottom style="thin">
        <color rgb="B4B8E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165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165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n" s="3">
        <v>46082.0</v>
      </c>
      <c r="B2" t="s" s="2">
        <v>7</v>
      </c>
      <c r="C2" t="s" s="2">
        <v>8</v>
      </c>
      <c r="D2" t="s" s="2">
        <v>9</v>
      </c>
      <c r="E2" t="n" s="4">
        <v>1.5</v>
      </c>
      <c r="F2" t="s" s="2">
        <v>10</v>
      </c>
      <c r="G2" t="s" s="2">
        <v>11</v>
      </c>
    </row>
    <row r="3" ht="24.0" customHeight="true">
      <c r="A3" t="n" s="6">
        <v>46084.0</v>
      </c>
      <c r="B3" t="s" s="5">
        <v>12</v>
      </c>
      <c r="C3" t="s" s="5">
        <v>8</v>
      </c>
      <c r="D3" t="s" s="5">
        <v>13</v>
      </c>
      <c r="E3" t="n" s="7">
        <v>0.5</v>
      </c>
      <c r="F3" t="s" s="5">
        <v>14</v>
      </c>
      <c r="G3" t="s" s="5">
        <v>15</v>
      </c>
    </row>
    <row r="4" ht="24.0" customHeight="true">
      <c r="A4" t="n" s="3">
        <v>46086.0</v>
      </c>
      <c r="B4" t="s" s="2">
        <v>16</v>
      </c>
      <c r="C4" t="s" s="2">
        <v>17</v>
      </c>
      <c r="D4" t="s" s="2">
        <v>9</v>
      </c>
      <c r="E4" t="n" s="4">
        <v>2.0</v>
      </c>
      <c r="F4" t="s" s="2">
        <v>10</v>
      </c>
      <c r="G4" t="s" s="2">
        <v>11</v>
      </c>
    </row>
    <row r="5" ht="24.0" customHeight="true">
      <c r="A5" t="n" s="6">
        <v>46089.0</v>
      </c>
      <c r="B5" t="s" s="5">
        <v>18</v>
      </c>
      <c r="C5" t="s" s="5">
        <v>17</v>
      </c>
      <c r="D5" t="s" s="5">
        <v>19</v>
      </c>
      <c r="E5" t="n" s="7">
        <v>1.0</v>
      </c>
      <c r="F5" t="s" s="5">
        <v>20</v>
      </c>
      <c r="G5" t="s" s="5">
        <v>21</v>
      </c>
    </row>
    <row r="6" ht="24.0" customHeight="true">
      <c r="A6" t="n" s="3">
        <v>46093.0</v>
      </c>
      <c r="B6" t="s" s="2">
        <v>22</v>
      </c>
      <c r="C6" t="s" s="2">
        <v>23</v>
      </c>
      <c r="D6" t="s" s="2">
        <v>9</v>
      </c>
      <c r="E6" t="n" s="4">
        <v>1.5</v>
      </c>
      <c r="F6" t="s" s="2">
        <v>14</v>
      </c>
      <c r="G6" t="s" s="2">
        <v>15</v>
      </c>
    </row>
    <row r="7" ht="24.0" customHeight="true">
      <c r="A7" t="n" s="6">
        <v>46096.0</v>
      </c>
      <c r="B7" t="s" s="5">
        <v>24</v>
      </c>
      <c r="C7" t="s" s="5">
        <v>23</v>
      </c>
      <c r="D7" t="s" s="5">
        <v>13</v>
      </c>
      <c r="E7" t="n" s="7">
        <v>0.5</v>
      </c>
      <c r="F7" t="s" s="5">
        <v>20</v>
      </c>
      <c r="G7" t="s" s="5">
        <v>21</v>
      </c>
    </row>
    <row r="8" ht="24.0" customHeight="true">
      <c r="A8" t="s" s="3">
        <v>25</v>
      </c>
      <c r="B8" s="2"/>
      <c r="C8" s="2"/>
      <c r="D8" s="2"/>
      <c r="E8" s="4">
        <f>SUM(E2:E7)</f>
      </c>
      <c r="F8" s="2"/>
      <c r="G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2026-10-09T12:12:45Z</dcterms:created>
  <dc:creator>Apache POI</dc:creator>
</cp:coreProperties>
</file>