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门店销售日报汇总" r:id="rId3" sheetId="1"/>
  </sheets>
</workbook>
</file>

<file path=xl/sharedStrings.xml><?xml version="1.0" encoding="utf-8"?>
<sst xmlns="http://schemas.openxmlformats.org/spreadsheetml/2006/main" count="21" uniqueCount="11">
  <si>
    <t>门店</t>
  </si>
  <si>
    <t>品类</t>
  </si>
  <si>
    <t>销售额</t>
  </si>
  <si>
    <t>销售笔数</t>
  </si>
  <si>
    <t>中山路店</t>
  </si>
  <si>
    <t>生鲜</t>
  </si>
  <si>
    <t>日化</t>
  </si>
  <si>
    <t>家电</t>
  </si>
  <si>
    <t>小计</t>
  </si>
  <si>
    <t>滨江店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</si>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</sst>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641E16"/>
      <b val="true"/>
    </font>
    <font>
      <name val="Calibri"/>
      <sz val="11.0"/>
      <color rgb="641E16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8B0000"/>
      </patternFill>
    </fill>
    <fill>
      <patternFill patternType="solid">
        <fgColor rgb="FADBD8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E6B0AA"/>
      </top>
      <bottom style="thin"/>
    </border>
    <border>
      <left style="thin"/>
      <right style="thin"/>
      <top style="thin">
        <color rgb="E6B0AA"/>
      </top>
      <bottom style="thin">
        <color rgb="E6B0AA"/>
      </bottom>
    </border>
    <border>
      <left style="thin">
        <color rgb="E6B0AA"/>
      </left>
      <right style="thin"/>
      <top style="thin">
        <color rgb="E6B0AA"/>
      </top>
      <bottom style="thin">
        <color rgb="E6B0AA"/>
      </bottom>
    </border>
    <border>
      <left style="thin">
        <color rgb="E6B0AA"/>
      </left>
      <right style="thin">
        <color rgb="E6B0AA"/>
      </right>
      <top style="thin">
        <color rgb="E6B0AA"/>
      </top>
      <bottom style="thin">
        <color rgb="E6B0AA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3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3" fontId="3" fillId="5" borderId="8" xfId="0" applyFill="true" applyFont="true" applyBorder="true" applyAlignment="true" applyNumberFormat="true">
      <alignment horizontal="right" vertical="center"/>
    </xf>
    <xf numFmtId="0" fontId="2" fillId="4" borderId="8" xfId="0" applyFill="true" applyFont="true" applyBorder="true" applyAlignment="true">
      <alignment horizontal="center" vertical="center"/>
    </xf>
    <xf numFmtId="0" fontId="2" fillId="4" borderId="8" xfId="0" applyFill="true" applyFont="true" applyBorder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9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</row>
    <row r="2" ht="24.0" customHeight="true">
      <c r="A2" t="s" s="9">
        <v>4</v>
      </c>
      <c r="B2" t="s" s="2">
        <v>5</v>
      </c>
      <c r="C2" t="n" s="3">
        <v>52000.0</v>
      </c>
      <c r="D2" t="n" s="4">
        <v>320.0</v>
      </c>
    </row>
    <row r="3" ht="24.0" customHeight="true">
      <c r="A3" t="s" s="5">
        <v>4</v>
      </c>
      <c r="B3" t="s" s="5">
        <v>6</v>
      </c>
      <c r="C3" t="n" s="6">
        <v>38000.0</v>
      </c>
      <c r="D3" t="n" s="7">
        <v>210.0</v>
      </c>
    </row>
    <row r="4" ht="24.0" customHeight="true">
      <c r="A4" t="s" s="2">
        <v>4</v>
      </c>
      <c r="B4" t="s" s="2">
        <v>7</v>
      </c>
      <c r="C4" t="n" s="3">
        <v>96000.0</v>
      </c>
      <c r="D4" t="n" s="4">
        <v>85.0</v>
      </c>
    </row>
    <row r="5" ht="24.0" customHeight="true">
      <c r="A5" t="s" s="5">
        <v>4</v>
      </c>
      <c r="B5" t="s" s="5">
        <v>8</v>
      </c>
      <c r="C5" s="6">
        <f>SUM(C2:C4)</f>
      </c>
      <c r="D5" s="7">
        <f>SUM(D2:D4)</f>
      </c>
    </row>
    <row r="6" ht="24.0" customHeight="true">
      <c r="A6" t="s" s="8">
        <v>9</v>
      </c>
      <c r="B6" t="s" s="2">
        <v>5</v>
      </c>
      <c r="C6" t="n" s="3">
        <v>61000.0</v>
      </c>
      <c r="D6" t="n" s="4">
        <v>380.0</v>
      </c>
    </row>
    <row r="7" ht="24.0" customHeight="true">
      <c r="A7" t="s" s="5">
        <v>9</v>
      </c>
      <c r="B7" t="s" s="5">
        <v>6</v>
      </c>
      <c r="C7" t="n" s="6">
        <v>42000.0</v>
      </c>
      <c r="D7" t="n" s="7">
        <v>240.0</v>
      </c>
    </row>
    <row r="8" ht="24.0" customHeight="true">
      <c r="A8" t="s" s="2">
        <v>9</v>
      </c>
      <c r="B8" t="s" s="2">
        <v>8</v>
      </c>
      <c r="C8" s="3">
        <f>SUM(C6:C7)</f>
      </c>
      <c r="D8" s="4">
        <f>SUM(D6:D7)</f>
      </c>
    </row>
    <row r="9" ht="24.0" customHeight="true">
      <c r="A9" t="s" s="5">
        <v>10</v>
      </c>
      <c r="B9" s="5"/>
      <c r="C9" s="6">
        <f>C5+C8</f>
      </c>
      <c r="D9" s="7">
        <f>D5+D8</f>
      </c>
    </row>
  </sheetData>
  <mergeCells count="2">
    <mergeCell ref="A6:A7"/>
    <mergeCell ref="A2:A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2026-10-09T12:12:41Z</dcterms:created>
  <dc:creator>Apache POI</dc:creator>
</cp:coreProperties>
</file>