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销售团队业绩排行榜" r:id="rId3" sheetId="1"/>
  </sheets>
</workbook>
</file>

<file path=xl/sharedStrings.xml><?xml version="1.0" encoding="utf-8"?>
<sst xmlns="http://schemas.openxmlformats.org/spreadsheetml/2006/main" count="23" uniqueCount="21">
  <si>
    <t>排名</t>
  </si>
  <si>
    <t>销售员</t>
  </si>
  <si>
    <t>所属区域</t>
  </si>
  <si>
    <t>销售目标</t>
  </si>
  <si>
    <t>实际业绩</t>
  </si>
  <si>
    <t>完成率</t>
  </si>
  <si>
    <t>业绩等级</t>
  </si>
  <si>
    <t>张明</t>
  </si>
  <si>
    <t>华东</t>
  </si>
  <si>
    <t>优秀</t>
  </si>
  <si>
    <t>李强</t>
  </si>
  <si>
    <t>华南</t>
  </si>
  <si>
    <t>王芳</t>
  </si>
  <si>
    <t>华北</t>
  </si>
  <si>
    <t>达标</t>
  </si>
  <si>
    <t>赵磊</t>
  </si>
  <si>
    <t>西南</t>
  </si>
  <si>
    <t>陈静</t>
  </si>
  <si>
    <t>华中</t>
  </si>
  <si>
    <t>待改进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</si>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</sst>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A2F8E" indexed="10"/>
      <b val="true"/>
    </font>
    <font>
      <name val="Calibri"/>
      <sz val="11.0"/>
      <color rgb="3A2F8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C5DD3"/>
      </patternFill>
    </fill>
    <fill>
      <patternFill patternType="solid">
        <fgColor rgb="ECE9F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DB6E6"/>
      </top>
      <bottom style="thin"/>
    </border>
    <border>
      <left style="thin"/>
      <right style="thin"/>
      <top style="thin">
        <color rgb="BDB6E6"/>
      </top>
      <bottom style="thin">
        <color rgb="BDB6E6"/>
      </bottom>
    </border>
    <border>
      <left style="thin">
        <color rgb="BDB6E6"/>
      </left>
      <right style="thin"/>
      <top style="thin">
        <color rgb="BDB6E6"/>
      </top>
      <bottom style="thin">
        <color rgb="BDB6E6"/>
      </bottom>
    </border>
    <border>
      <left style="thin">
        <color rgb="BDB6E6"/>
      </left>
      <right style="thin">
        <color rgb="BDB6E6"/>
      </right>
      <top style="thin">
        <color rgb="BDB6E6"/>
      </top>
      <bottom style="thin">
        <color rgb="BDB6E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n" s="2">
        <v>1.0</v>
      </c>
      <c r="B2" t="s" s="2">
        <v>7</v>
      </c>
      <c r="C2" t="s" s="2">
        <v>8</v>
      </c>
      <c r="D2" t="n" s="3">
        <v>500000.0</v>
      </c>
      <c r="E2" t="n" s="3">
        <v>620000.0</v>
      </c>
      <c r="F2" s="4">
        <f>E2/D2</f>
      </c>
      <c r="G2" t="s" s="2">
        <v>9</v>
      </c>
    </row>
    <row r="3" ht="24.0" customHeight="true">
      <c r="A3" t="n" s="5">
        <v>2.0</v>
      </c>
      <c r="B3" t="s" s="5">
        <v>10</v>
      </c>
      <c r="C3" t="s" s="5">
        <v>11</v>
      </c>
      <c r="D3" t="n" s="6">
        <v>400000.0</v>
      </c>
      <c r="E3" t="n" s="6">
        <v>460000.0</v>
      </c>
      <c r="F3" s="7">
        <f>E3/D3</f>
      </c>
      <c r="G3" t="s" s="5">
        <v>9</v>
      </c>
    </row>
    <row r="4" ht="24.0" customHeight="true">
      <c r="A4" t="n" s="2">
        <v>3.0</v>
      </c>
      <c r="B4" t="s" s="2">
        <v>12</v>
      </c>
      <c r="C4" t="s" s="2">
        <v>13</v>
      </c>
      <c r="D4" t="n" s="3">
        <v>350000.0</v>
      </c>
      <c r="E4" t="n" s="3">
        <v>330000.0</v>
      </c>
      <c r="F4" s="4">
        <f>E4/D4</f>
      </c>
      <c r="G4" t="s" s="2">
        <v>14</v>
      </c>
    </row>
    <row r="5" ht="24.0" customHeight="true">
      <c r="A5" t="n" s="5">
        <v>4.0</v>
      </c>
      <c r="B5" t="s" s="5">
        <v>15</v>
      </c>
      <c r="C5" t="s" s="5">
        <v>16</v>
      </c>
      <c r="D5" t="n" s="6">
        <v>300000.0</v>
      </c>
      <c r="E5" t="n" s="6">
        <v>360000.0</v>
      </c>
      <c r="F5" s="7">
        <f>E5/D5</f>
      </c>
      <c r="G5" t="s" s="5">
        <v>9</v>
      </c>
    </row>
    <row r="6" ht="24.0" customHeight="true">
      <c r="A6" t="n" s="2">
        <v>5.0</v>
      </c>
      <c r="B6" t="s" s="2">
        <v>17</v>
      </c>
      <c r="C6" t="s" s="2">
        <v>18</v>
      </c>
      <c r="D6" t="n" s="3">
        <v>250000.0</v>
      </c>
      <c r="E6" t="n" s="3">
        <v>200000.0</v>
      </c>
      <c r="F6" s="4">
        <f>E6/D6</f>
      </c>
      <c r="G6" t="s" s="2">
        <v>19</v>
      </c>
    </row>
    <row r="7" ht="24.0" customHeight="true">
      <c r="A7" t="s" s="5">
        <v>20</v>
      </c>
      <c r="B7" s="5"/>
      <c r="C7" s="5"/>
      <c r="D7" s="6">
        <f>SUM(D2:D6)</f>
      </c>
      <c r="E7" s="6">
        <f>SUM(E2:E6)</f>
      </c>
      <c r="F7" s="7">
        <f>E7/D7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2026-10-09T12:12:48Z</dcterms:created>
  <dc:creator>Apache POI</dc:creator>
</cp:coreProperties>
</file>