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库存量趋势" r:id="rId3" sheetId="1"/>
    <sheet name="库存量趋势图" r:id="rId4" sheetId="2"/>
  </sheets>
</workbook>
</file>

<file path=xl/sharedStrings.xml><?xml version="1.0" encoding="utf-8"?>
<sst xmlns="http://schemas.openxmlformats.org/spreadsheetml/2006/main" count="16" uniqueCount="11">
  <si>
    <t>月份</t>
  </si>
  <si>
    <t>期初</t>
  </si>
  <si>
    <t>入库</t>
  </si>
  <si>
    <t>出库</t>
  </si>
  <si>
    <t>期末</t>
  </si>
  <si>
    <t>1月</t>
  </si>
  <si>
    <t>2月</t>
  </si>
  <si>
    <t>3月</t>
  </si>
  <si>
    <t>4月</t>
  </si>
  <si>
    <t>合计</t>
  </si>
  <si>
    <t>Categories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</si>
</sst>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B3A1F"/>
      <b val="true"/>
    </font>
    <font>
      <name val="Calibri"/>
      <sz val="11.0"/>
      <color rgb="1B3A1F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B5E20"/>
      </patternFill>
    </fill>
    <fill>
      <patternFill patternType="solid">
        <fgColor rgb="E8F5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5D6A7"/>
      </top>
      <bottom style="thin"/>
    </border>
    <border>
      <left style="thin"/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>
        <color rgb="A5D6A7"/>
      </right>
      <top style="thin">
        <color rgb="A5D6A7"/>
      </top>
      <bottom style="thin">
        <color rgb="A5D6A7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库存量趋势图</a:t>
            </a:r>
            <a:endParaRPr lang="en-US" sz="1100"/>
          </a:p>
        </c:rich>
      </c:tx>
      <c:layout/>
    </c:title>
    <c:plotArea>
      <c:layout/>
      <c:area3DChart>
        <c:ser>
          <c:idx val="0"/>
          <c:order val="0"/>
          <c:tx>
            <c:v>期末</c:v>
          </c:tx>
          <c:cat>
            <c:strRef>
              <c:f>库存量趋势图!$A$2:$A$5</c:f>
              <c:strCache>
                <c:ptCount val="4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</c:strCache>
            </c:strRef>
          </c:cat>
          <c:val>
            <c:numRef>
              <c:f>库存量趋势图!$B$2:$B$5</c:f>
              <c:numCache>
                <c:ptCount val="4"/>
                <c:pt idx="0">
                  <c:v>4800.0</c:v>
                </c:pt>
                <c:pt idx="1">
                  <c:v>5200.0</c:v>
                </c:pt>
                <c:pt idx="2">
                  <c:v>4600.0</c:v>
                </c:pt>
                <c:pt idx="3">
                  <c:v>5100.0</c:v>
                </c:pt>
              </c:numCache>
            </c:numRef>
          </c:val>
        </c:ser>
        <c:axId val="0"/>
        <c:axId val="1"/>
      </c:area3D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月份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库存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5000.0</v>
      </c>
      <c r="C2" t="n" s="3">
        <v>2000.0</v>
      </c>
      <c r="D2" t="n" s="3">
        <v>2200.0</v>
      </c>
      <c r="E2" s="3">
        <f>B2+C2-D2</f>
      </c>
    </row>
    <row r="3" ht="24.0" customHeight="true">
      <c r="A3" t="s" s="4">
        <v>6</v>
      </c>
      <c r="B3" t="n" s="5">
        <v>4800.0</v>
      </c>
      <c r="C3" t="n" s="5">
        <v>2400.0</v>
      </c>
      <c r="D3" t="n" s="5">
        <v>2000.0</v>
      </c>
      <c r="E3" s="5">
        <f>E2+C3-D3</f>
      </c>
    </row>
    <row r="4" ht="24.0" customHeight="true">
      <c r="A4" t="s" s="2">
        <v>7</v>
      </c>
      <c r="B4" t="n" s="3">
        <v>5200.0</v>
      </c>
      <c r="C4" t="n" s="3">
        <v>1800.0</v>
      </c>
      <c r="D4" t="n" s="3">
        <v>2400.0</v>
      </c>
      <c r="E4" s="3">
        <f>E3+C4-D4</f>
      </c>
    </row>
    <row r="5" ht="24.0" customHeight="true">
      <c r="A5" t="s" s="4">
        <v>8</v>
      </c>
      <c r="B5" t="n" s="5">
        <v>4600.0</v>
      </c>
      <c r="C5" t="n" s="5">
        <v>2600.0</v>
      </c>
      <c r="D5" t="n" s="5">
        <v>2100.0</v>
      </c>
      <c r="E5" s="5">
        <f>E4+C5-D5</f>
      </c>
    </row>
    <row r="6" ht="24.0" customHeight="true">
      <c r="A6" t="s" s="2">
        <v>9</v>
      </c>
      <c r="B6" s="3"/>
      <c r="C6" s="3">
        <f>SUM(C2:C5)</f>
      </c>
      <c r="D6" s="3">
        <f>SUM(D2:D5)</f>
      </c>
      <c r="E6" s="3">
        <f>E5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.0"/>
  <sheetData>
    <row r="1">
      <c r="A1" t="s" s="0">
        <v>10</v>
      </c>
      <c r="B1" t="s" s="0">
        <v>4</v>
      </c>
    </row>
    <row r="2">
      <c r="A2" t="s" s="0">
        <v>5</v>
      </c>
      <c r="B2" t="n" s="0">
        <v>4800.0</v>
      </c>
    </row>
    <row r="3">
      <c r="A3" t="s" s="0">
        <v>6</v>
      </c>
      <c r="B3" t="n" s="0">
        <v>5200.0</v>
      </c>
    </row>
    <row r="4">
      <c r="A4" t="s" s="0">
        <v>7</v>
      </c>
      <c r="B4" t="n" s="0">
        <v>4600.0</v>
      </c>
    </row>
    <row r="5">
      <c r="A5" t="s" s="0">
        <v>8</v>
      </c>
      <c r="B5" t="n" s="0">
        <v>5100.0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2026-10-09T12:12:38Z</dcterms:created>
  <dc:creator>Apache POI</dc:creator>
</cp:coreProperties>
</file>